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7">[2]Hidden_1!$A$1:$A$26</definedName>
    <definedName name="Hidden_18">Hidden_1!$A$1:$A$26</definedName>
    <definedName name="Hidden_211">[2]Hidden_2!$A$1:$A$41</definedName>
    <definedName name="Hidden_212">Hidden_2!$A$1:$A$41</definedName>
    <definedName name="Hidden_318">[2]Hidden_3!$A$1:$A$32</definedName>
    <definedName name="Hidden_31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<sst xmlns="http://schemas.openxmlformats.org/spreadsheetml/2006/main" count="431" uniqueCount="273">
  <si>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</si>
  <si>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</si>
  <si>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</si>
  <si>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</si>
  <si>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</si>
  <si>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</si>
  <si>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</si>
  <si>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</si>
  <si>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</si>
  <si>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</si>
  <si>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</si>
  <si>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</si>
  <si>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</si>
  <si>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</si>
  <si>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</si>
  <si>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</si>
  <si>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</si>
  <si>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</si>
  <si>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</si>
  <si>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</si>
  <si>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</si>
  <si>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</si>
  <si>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</si>
  <si>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</si>
  <si>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</si>
  <si>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</si>
  <si>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</si>
  <si>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</si>
  <si>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</si>
  <si>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</si>
  <si>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</si>
  <si>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</si>
  <si>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</si>
  <si>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</si>
  <si>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</si>
  <si>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</si>
  <si>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</si>
  <si>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</si>
  <si>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</si>
  <si>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</si>
  <si>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</si>
  <si>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</si>
  <si>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</si>
  <si>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</si>
  <si>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</si>
  <si>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</si>
  <si>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</si>
  <si>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</si>
  <si>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</si>
  <si>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</si>
  <si>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</si>
  <si>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</si>
  <si>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</si>
  <si>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</si>
  <si>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</si>
  <si>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</si>
  <si>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</si>
  <si>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</si>
  <si>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</si>
  <si>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</si>
  <si>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</si>
  <si>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</si>
  <si>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</si>
  <si>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</si>
  <si>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</si>
  <si>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</si>
  <si>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</si>
  <si>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</si>
  <si>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</si>
  <si>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</si>
  <si>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</si>
  <si>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</si>
  <si>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</si>
  <si>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</si>
  <si>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</si>
  <si>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</si>
  <si>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</si>
  <si>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</si>
  <si>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</si>
  <si>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</si>
  <si>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</si>
  <si>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</si>
  <si>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</si>
  <si>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</si>
  <si>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</si>
  <si>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</si>
  <si>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</si>
  <si>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</si>
  <si>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</si>
  <si>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</si>
  <si>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</si>
  <si>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</si>
  <si>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</si>
  <si>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</si>
  <si>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</si>
  <si>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</si>
  <si>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</si>
  <si>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</si>
  <si>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</si>
  <si>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</si>
  <si>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</si>
  <si>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</si>
  <si>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</si>
  <si>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</si>
  <si>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</si>
  <si>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</si>
  <si>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</si>
  <si>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</si>
  <si>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</si>
  <si>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</si>
  <si>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</si>
  <si>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</si>
  <si>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</si>
  <si>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</si>
  <si>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</si>
  <si>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</si>
  <si>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</si>
  <si>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</si>
  <si>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</si>
  <si>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</si>
  <si>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</si>
  <si>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</si>
  <si>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</si>
  <si>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</si>
  <si>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</si>
  <si>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</si>
  <si>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</si>
  <si>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</si>
  <si>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</si>
  <si>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</si>
  <si>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</si>
  <si>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</si>
  <si>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</si>
  <si>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</si>
  <si>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</si>
  <si>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</si>
  <si>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</si>
  <si>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</si>
  <si>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</si>
  <si>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</si>
  <si>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</si>
  <si>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</si>
  <si>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</si>
  <si>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</si>
  <si>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</si>
  <si>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</si>
  <si>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</si>
  <si>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</si>
  <si>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</si>
  <si>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</si>
  <si>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</si>
  <si>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</si>
  <si>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</si>
  <si>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</si>
  <si>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</si>
  <si>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</si>
  <si>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</si>
  <si>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</si>
  <si>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</si>
  <si>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</si>
  <si>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</si>
  <si>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</si>
  <si>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</si>
  <si>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</si>
  <si>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</si>
  <si>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</si>
  <si>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</si>
  <si>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Las columnas:                                                  "Numero interior" y en la leyenda 
Bienes, servicios y/o recursos que aprovechará, se dejan en blanco a razón de que no aplica.</t>
  </si>
  <si>
    <t>Las columnas: Bienes, servicios y/o recursos que aprovechará , se dejan en blanco a razón de que no aplica.                                                                                                                                      Periodo de vigencia (fecha de término) se encuentra en blanco por no aplicar</t>
  </si>
  <si>
    <t>Factibilidad De Uso De Suelo, Fijacion De Lineamientos Y Licencia De Uso De Suelo Para Comercial</t>
  </si>
  <si>
    <t>Regimen En Condominio (Mixto) Mulitfamiliar (110 Deptos)</t>
  </si>
  <si>
    <t>Licencia De Uso De Edificacion Para Bodega Techada De Materiales Y Herramientas Para Construccion</t>
  </si>
  <si>
    <t>Licenica De Construccion Para Casa De Empeño En Locales Comerciales Previamente Autorizados</t>
  </si>
  <si>
    <t>Licencia De Uso De Edificacion Para Abarrotesy Casa Habitacion Unifamiliar</t>
  </si>
  <si>
    <t>Licencia De Uso De Edificacion Para Ferreteria, Venta De Materiales Y Casa Habitacion Unifamiliar</t>
  </si>
  <si>
    <t>Factibilidad De Uso De Suelo, Fijacion De Lineamientos Y Licencia De Uso De Suelo Para Servicios</t>
  </si>
  <si>
    <t>Licencia De Construccion Para Restaurante</t>
  </si>
  <si>
    <t>Licenica De Uso De Edificacion Para Casa De Empeño En Locales Comerciales Previamente Autorizados</t>
  </si>
  <si>
    <t>Licencia De Uso De Edificaicon  Para Paleteria, Fruteria, Dentista, Taqueria, Boutique Y Novedades</t>
  </si>
  <si>
    <t>Licencia De Construccion Para Tienda De Conveniencia</t>
  </si>
  <si>
    <t>Licencia De Uso De Edificacion Para Restaurante</t>
  </si>
  <si>
    <t>Papeleria (Comercio De Barrio) En Casa Habitacion Unifamiliar (2 Niveles)</t>
  </si>
  <si>
    <t>Comercial</t>
  </si>
  <si>
    <t>Bodega Techada De Materiales Y Herramientas Para Construccion</t>
  </si>
  <si>
    <t xml:space="preserve"> Casa De Empeño En Locales Comerciales Previamente Autorizados</t>
  </si>
  <si>
    <t>Abarrotesy Casa Habitacion Unifamiliar</t>
  </si>
  <si>
    <t>Servicios</t>
  </si>
  <si>
    <t>Restaurante</t>
  </si>
  <si>
    <t>Ferreteria, Venta De Materiales Y Casa Habitacion Unifamiliar</t>
  </si>
  <si>
    <t>Conveniencia</t>
  </si>
  <si>
    <t>Paleteria, Fruteria, Dentista, Taqueria, Boutique Y Novedades</t>
  </si>
  <si>
    <t>Papeleria y Casa Habitacion Unifamiliar</t>
  </si>
  <si>
    <t>Casa De Empeño En Locales Comerciale</t>
  </si>
  <si>
    <t xml:space="preserve">Juan Francisco </t>
  </si>
  <si>
    <t>Robles</t>
  </si>
  <si>
    <t>Ruiz</t>
  </si>
  <si>
    <t xml:space="preserve">Eduardo </t>
  </si>
  <si>
    <t>Hernandez</t>
  </si>
  <si>
    <t>Flores</t>
  </si>
  <si>
    <t>Lic. Maria del Roble</t>
  </si>
  <si>
    <t>Galvan</t>
  </si>
  <si>
    <t>Kruger</t>
  </si>
  <si>
    <t>Patricio Alejandro</t>
  </si>
  <si>
    <t>Davila</t>
  </si>
  <si>
    <t>Cantu</t>
  </si>
  <si>
    <t>Recevaro</t>
  </si>
  <si>
    <t>Consultores</t>
  </si>
  <si>
    <t>Inmobiliarios S.A.DE C.V.</t>
  </si>
  <si>
    <t>Mario Alberto</t>
  </si>
  <si>
    <t>Antonio</t>
  </si>
  <si>
    <t>Nicolas</t>
  </si>
  <si>
    <t xml:space="preserve">Pedro </t>
  </si>
  <si>
    <t>Lozano</t>
  </si>
  <si>
    <t>Villalobos</t>
  </si>
  <si>
    <t>Juan Jose</t>
  </si>
  <si>
    <t xml:space="preserve">Sanchez </t>
  </si>
  <si>
    <t>Rodriguez</t>
  </si>
  <si>
    <t xml:space="preserve">Jose Dario </t>
  </si>
  <si>
    <t>Quevedo</t>
  </si>
  <si>
    <t>Palomino</t>
  </si>
  <si>
    <t xml:space="preserve">Rodolfo </t>
  </si>
  <si>
    <t>Hinojosa</t>
  </si>
  <si>
    <t>Garza</t>
  </si>
  <si>
    <t xml:space="preserve">Mario </t>
  </si>
  <si>
    <t>Galera</t>
  </si>
  <si>
    <t>Olvera</t>
  </si>
  <si>
    <t xml:space="preserve">Virgilio Rafael </t>
  </si>
  <si>
    <t>Rubio</t>
  </si>
  <si>
    <t>Valdes</t>
  </si>
  <si>
    <t>Josue</t>
  </si>
  <si>
    <t xml:space="preserve">Cantero </t>
  </si>
  <si>
    <t>Garcia</t>
  </si>
  <si>
    <t xml:space="preserve">Lic. Daniel </t>
  </si>
  <si>
    <t xml:space="preserve">Rocha </t>
  </si>
  <si>
    <t>Morales</t>
  </si>
  <si>
    <t xml:space="preserve">Hinojosa </t>
  </si>
  <si>
    <t>Gerardo</t>
  </si>
  <si>
    <t xml:space="preserve">Avila </t>
  </si>
  <si>
    <t>Martinez</t>
  </si>
  <si>
    <t>Praderas De El Madroño</t>
  </si>
  <si>
    <t>126-B</t>
  </si>
  <si>
    <t>Merida</t>
  </si>
  <si>
    <t>Macro</t>
  </si>
  <si>
    <t>S/N</t>
  </si>
  <si>
    <t>Opalo</t>
  </si>
  <si>
    <t xml:space="preserve">Fray Pedro De Gante </t>
  </si>
  <si>
    <t>Monte Viejo</t>
  </si>
  <si>
    <t>Circuito San Bernardo / Av. Abraham Lincoln</t>
  </si>
  <si>
    <t>Espinoso</t>
  </si>
  <si>
    <t>Del Mirador</t>
  </si>
  <si>
    <t>Sierra Grande</t>
  </si>
  <si>
    <t>Camino De Los Monteros</t>
  </si>
  <si>
    <t>Padreras De Torreluna</t>
  </si>
  <si>
    <t>Privadas De Lincoln</t>
  </si>
  <si>
    <t>Valle De De Cumbres, Sector Bonavente</t>
  </si>
  <si>
    <t>Industrial Polytek</t>
  </si>
  <si>
    <t>Valle De Lincoln, 4ta. Etapa, 3era Parte</t>
  </si>
  <si>
    <t>Punta Diamante</t>
  </si>
  <si>
    <t>Fray Antonio Juan Antonio Sobrevilla (Fomerrey 150)</t>
  </si>
  <si>
    <t>Vista Montaña 1era. Etapa</t>
  </si>
  <si>
    <t>Mision San Juan</t>
  </si>
  <si>
    <t>Valle De Lincoln 1era. Etapa</t>
  </si>
  <si>
    <t>Paraje San Jose Sector Bosques</t>
  </si>
  <si>
    <t>Las Lomas Sector Jardines</t>
  </si>
  <si>
    <t>Sierra Real 3er. Sector</t>
  </si>
  <si>
    <t>Samsara Sector Traviata</t>
  </si>
  <si>
    <t>Las Bugambilias Primera Etapa</t>
  </si>
  <si>
    <t xml:space="preserve"> Valle De Cumbres</t>
  </si>
  <si>
    <t>Mineros</t>
  </si>
  <si>
    <t xml:space="preserve"> Real De Minas</t>
  </si>
  <si>
    <t xml:space="preserve"> Mineros</t>
  </si>
  <si>
    <t xml:space="preserve"> Samsara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</si>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</sst>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GOSTO\FRACCIONES\6%20NLA96FVI%20AGOSTO%202020%20-%20SDUY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90" x14ac:dyDescent="0.25">
      <c r="A8" s="9">
        <v>2020</v>
      </c>
      <c r="B8" s="10">
        <v>44105</v>
      </c>
      <c r="C8" s="10">
        <v>44135</v>
      </c>
      <c r="D8" s="8" t="s">
        <v>169</v>
      </c>
      <c r="E8" s="11" t="s">
        <v>182</v>
      </c>
      <c r="F8" s="13" t="s">
        <v>193</v>
      </c>
      <c r="G8" s="10" t="s">
        <v>194</v>
      </c>
      <c r="H8" s="10" t="s">
        <v>195</v>
      </c>
      <c r="I8" s="4" t="s">
        <v>76</v>
      </c>
      <c r="J8" s="8" t="s">
        <v>239</v>
      </c>
      <c r="K8" s="8" t="s">
        <v>240</v>
      </c>
      <c r="L8" s="2"/>
      <c r="M8" s="4" t="s">
        <v>110</v>
      </c>
      <c r="N8" s="8" t="s">
        <v>252</v>
      </c>
      <c r="O8" s="5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15">
        <v>44117</v>
      </c>
      <c r="W8" s="16"/>
      <c r="Y8" s="18" t="s">
        <v>272</v>
      </c>
      <c r="Z8" s="10">
        <v>44135</v>
      </c>
      <c r="AA8" s="10">
        <v>44135</v>
      </c>
      <c r="AB8" s="7" t="s">
        <v>168</v>
      </c>
    </row>
    <row r="9" spans="1:28" s="3" customFormat="1" ht="90" x14ac:dyDescent="0.25">
      <c r="A9" s="9">
        <v>2020</v>
      </c>
      <c r="B9" s="10">
        <v>44105</v>
      </c>
      <c r="C9" s="10">
        <v>44135</v>
      </c>
      <c r="D9" s="8" t="s">
        <v>169</v>
      </c>
      <c r="E9" s="11" t="s">
        <v>182</v>
      </c>
      <c r="F9" s="13" t="s">
        <v>196</v>
      </c>
      <c r="G9" s="10" t="s">
        <v>197</v>
      </c>
      <c r="H9" s="10" t="s">
        <v>198</v>
      </c>
      <c r="I9" s="4" t="s">
        <v>76</v>
      </c>
      <c r="J9" s="8" t="s">
        <v>241</v>
      </c>
      <c r="K9" s="8">
        <v>100</v>
      </c>
      <c r="L9" s="2"/>
      <c r="M9" s="4" t="s">
        <v>110</v>
      </c>
      <c r="N9" s="8" t="s">
        <v>253</v>
      </c>
      <c r="O9" s="5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5">
        <v>44117</v>
      </c>
      <c r="W9" s="16"/>
      <c r="Y9" s="18" t="s">
        <v>272</v>
      </c>
      <c r="Z9" s="10">
        <v>44135</v>
      </c>
      <c r="AA9" s="10">
        <v>44135</v>
      </c>
      <c r="AB9" s="7" t="s">
        <v>168</v>
      </c>
    </row>
    <row r="10" spans="1:28" s="3" customFormat="1" ht="95.25" customHeight="1" x14ac:dyDescent="0.25">
      <c r="A10" s="9">
        <v>2020</v>
      </c>
      <c r="B10" s="10">
        <v>44105</v>
      </c>
      <c r="C10" s="10">
        <v>44135</v>
      </c>
      <c r="D10" s="8" t="s">
        <v>170</v>
      </c>
      <c r="E10" s="11" t="s">
        <v>102</v>
      </c>
      <c r="F10" s="14" t="s">
        <v>199</v>
      </c>
      <c r="G10" s="14" t="s">
        <v>200</v>
      </c>
      <c r="H10" s="14" t="s">
        <v>201</v>
      </c>
      <c r="I10" s="4" t="s">
        <v>95</v>
      </c>
      <c r="J10" s="8" t="s">
        <v>267</v>
      </c>
      <c r="K10" s="8">
        <v>970</v>
      </c>
      <c r="L10" s="2"/>
      <c r="M10" s="4" t="s">
        <v>110</v>
      </c>
      <c r="N10" s="8" t="s">
        <v>254</v>
      </c>
      <c r="O10" s="5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5">
        <v>44113</v>
      </c>
      <c r="W10" s="17"/>
      <c r="Y10" s="18" t="s">
        <v>272</v>
      </c>
      <c r="Z10" s="10">
        <v>44135</v>
      </c>
      <c r="AA10" s="10">
        <v>44135</v>
      </c>
      <c r="AB10" s="7" t="s">
        <v>168</v>
      </c>
    </row>
    <row r="11" spans="1:28" s="4" customFormat="1" ht="90" x14ac:dyDescent="0.25">
      <c r="A11" s="9">
        <v>2020</v>
      </c>
      <c r="B11" s="10">
        <v>44105</v>
      </c>
      <c r="C11" s="10">
        <v>44135</v>
      </c>
      <c r="D11" s="8" t="s">
        <v>171</v>
      </c>
      <c r="E11" s="11" t="s">
        <v>183</v>
      </c>
      <c r="F11" s="14" t="s">
        <v>202</v>
      </c>
      <c r="G11" s="10" t="s">
        <v>203</v>
      </c>
      <c r="H11" s="10" t="s">
        <v>204</v>
      </c>
      <c r="I11" s="4" t="s">
        <v>76</v>
      </c>
      <c r="J11" s="8" t="s">
        <v>242</v>
      </c>
      <c r="K11" s="8" t="s">
        <v>243</v>
      </c>
      <c r="M11" s="4" t="s">
        <v>116</v>
      </c>
      <c r="N11" s="8" t="s">
        <v>255</v>
      </c>
      <c r="O11" s="5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5">
        <v>44127</v>
      </c>
      <c r="W11" s="16"/>
      <c r="Y11" s="18" t="s">
        <v>272</v>
      </c>
      <c r="Z11" s="10">
        <v>44135</v>
      </c>
      <c r="AA11" s="10">
        <v>44135</v>
      </c>
      <c r="AB11" s="7" t="s">
        <v>168</v>
      </c>
    </row>
    <row r="12" spans="1:28" s="4" customFormat="1" ht="85.5" customHeight="1" x14ac:dyDescent="0.25">
      <c r="A12" s="9">
        <v>2020</v>
      </c>
      <c r="B12" s="10">
        <v>44105</v>
      </c>
      <c r="C12" s="10">
        <v>44135</v>
      </c>
      <c r="D12" s="8" t="s">
        <v>172</v>
      </c>
      <c r="E12" s="11" t="s">
        <v>184</v>
      </c>
      <c r="F12" s="14" t="s">
        <v>205</v>
      </c>
      <c r="G12" s="14" t="s">
        <v>206</v>
      </c>
      <c r="H12" s="14" t="s">
        <v>207</v>
      </c>
      <c r="I12" s="3" t="s">
        <v>95</v>
      </c>
      <c r="J12" s="8" t="s">
        <v>268</v>
      </c>
      <c r="K12" s="8">
        <v>909</v>
      </c>
      <c r="L12" s="12"/>
      <c r="M12" s="3" t="s">
        <v>110</v>
      </c>
      <c r="N12" s="8" t="s">
        <v>256</v>
      </c>
      <c r="O12" s="5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5">
        <v>44109</v>
      </c>
      <c r="W12" s="15">
        <v>45935</v>
      </c>
      <c r="X12" s="3"/>
      <c r="Y12" s="18" t="s">
        <v>272</v>
      </c>
      <c r="Z12" s="10">
        <v>44135</v>
      </c>
      <c r="AA12" s="10">
        <v>44135</v>
      </c>
      <c r="AB12" s="7" t="s">
        <v>167</v>
      </c>
    </row>
    <row r="13" spans="1:28" s="4" customFormat="1" ht="98.25" customHeight="1" x14ac:dyDescent="0.25">
      <c r="A13" s="9">
        <v>2020</v>
      </c>
      <c r="B13" s="10">
        <v>44105</v>
      </c>
      <c r="C13" s="10">
        <v>44135</v>
      </c>
      <c r="D13" s="8" t="s">
        <v>173</v>
      </c>
      <c r="E13" s="11" t="s">
        <v>185</v>
      </c>
      <c r="F13" s="14" t="s">
        <v>208</v>
      </c>
      <c r="G13" s="14" t="s">
        <v>209</v>
      </c>
      <c r="H13" s="14" t="s">
        <v>210</v>
      </c>
      <c r="I13" s="3" t="s">
        <v>76</v>
      </c>
      <c r="J13" s="8" t="s">
        <v>244</v>
      </c>
      <c r="K13" s="8">
        <v>200</v>
      </c>
      <c r="L13" s="3"/>
      <c r="M13" s="3" t="s">
        <v>110</v>
      </c>
      <c r="N13" s="8" t="s">
        <v>257</v>
      </c>
      <c r="O13" s="5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5">
        <v>44112</v>
      </c>
      <c r="W13" s="16"/>
      <c r="X13" s="3"/>
      <c r="Y13" s="18" t="s">
        <v>272</v>
      </c>
      <c r="Z13" s="10">
        <v>44135</v>
      </c>
      <c r="AA13" s="10">
        <v>44135</v>
      </c>
      <c r="AB13" s="7" t="s">
        <v>168</v>
      </c>
    </row>
    <row r="14" spans="1:28" s="4" customFormat="1" ht="96.75" customHeight="1" x14ac:dyDescent="0.25">
      <c r="A14" s="9">
        <v>2020</v>
      </c>
      <c r="B14" s="10">
        <v>44105</v>
      </c>
      <c r="C14" s="10">
        <v>44135</v>
      </c>
      <c r="D14" s="8" t="s">
        <v>169</v>
      </c>
      <c r="E14" s="8" t="s">
        <v>182</v>
      </c>
      <c r="F14" s="14" t="s">
        <v>211</v>
      </c>
      <c r="G14" s="14" t="s">
        <v>212</v>
      </c>
      <c r="H14" s="14" t="s">
        <v>213</v>
      </c>
      <c r="I14" s="4" t="s">
        <v>76</v>
      </c>
      <c r="J14" s="8" t="s">
        <v>245</v>
      </c>
      <c r="K14" s="8">
        <v>402</v>
      </c>
      <c r="M14" s="4" t="s">
        <v>101</v>
      </c>
      <c r="N14" s="8" t="s">
        <v>258</v>
      </c>
      <c r="O14" s="5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5">
        <v>44112</v>
      </c>
      <c r="W14" s="16"/>
      <c r="Y14" s="18" t="s">
        <v>272</v>
      </c>
      <c r="Z14" s="10">
        <v>44135</v>
      </c>
      <c r="AA14" s="10">
        <v>44135</v>
      </c>
      <c r="AB14" s="7" t="s">
        <v>168</v>
      </c>
    </row>
    <row r="15" spans="1:28" s="4" customFormat="1" ht="91.5" customHeight="1" x14ac:dyDescent="0.25">
      <c r="A15" s="9">
        <v>2020</v>
      </c>
      <c r="B15" s="10">
        <v>44105</v>
      </c>
      <c r="C15" s="10">
        <v>44135</v>
      </c>
      <c r="D15" s="8" t="s">
        <v>174</v>
      </c>
      <c r="E15" s="8" t="s">
        <v>188</v>
      </c>
      <c r="F15" s="14" t="s">
        <v>214</v>
      </c>
      <c r="G15" s="14" t="s">
        <v>215</v>
      </c>
      <c r="H15" s="14" t="s">
        <v>216</v>
      </c>
      <c r="I15" s="4" t="s">
        <v>76</v>
      </c>
      <c r="J15" s="8" t="s">
        <v>246</v>
      </c>
      <c r="K15" s="8">
        <v>101</v>
      </c>
      <c r="M15" s="4" t="s">
        <v>110</v>
      </c>
      <c r="N15" s="8" t="s">
        <v>259</v>
      </c>
      <c r="O15" s="5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5">
        <v>44112</v>
      </c>
      <c r="W15" s="16"/>
      <c r="Y15" s="18" t="s">
        <v>272</v>
      </c>
      <c r="Z15" s="10">
        <v>44135</v>
      </c>
      <c r="AA15" s="10">
        <v>44135</v>
      </c>
      <c r="AB15" s="7" t="s">
        <v>168</v>
      </c>
    </row>
    <row r="16" spans="1:28" s="4" customFormat="1" ht="93.75" customHeight="1" x14ac:dyDescent="0.25">
      <c r="A16" s="9">
        <v>2020</v>
      </c>
      <c r="B16" s="10">
        <v>44105</v>
      </c>
      <c r="C16" s="10">
        <v>44135</v>
      </c>
      <c r="D16" s="8" t="s">
        <v>175</v>
      </c>
      <c r="E16" s="8" t="s">
        <v>186</v>
      </c>
      <c r="F16" s="14" t="s">
        <v>217</v>
      </c>
      <c r="G16" s="14" t="s">
        <v>218</v>
      </c>
      <c r="H16" s="14" t="s">
        <v>219</v>
      </c>
      <c r="I16" s="4" t="s">
        <v>76</v>
      </c>
      <c r="J16" s="8" t="s">
        <v>247</v>
      </c>
      <c r="K16" s="8">
        <v>450</v>
      </c>
      <c r="M16" s="4" t="s">
        <v>110</v>
      </c>
      <c r="N16" s="8" t="s">
        <v>260</v>
      </c>
      <c r="O16" s="5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5">
        <v>44112</v>
      </c>
      <c r="W16" s="16"/>
      <c r="Y16" s="18" t="s">
        <v>272</v>
      </c>
      <c r="Z16" s="10">
        <v>44135</v>
      </c>
      <c r="AA16" s="10">
        <v>44135</v>
      </c>
      <c r="AB16" s="7" t="s">
        <v>168</v>
      </c>
    </row>
    <row r="17" spans="1:28" s="4" customFormat="1" ht="75" x14ac:dyDescent="0.25">
      <c r="A17" s="9">
        <v>2020</v>
      </c>
      <c r="B17" s="10">
        <v>44105</v>
      </c>
      <c r="C17" s="10">
        <v>44135</v>
      </c>
      <c r="D17" s="8" t="s">
        <v>176</v>
      </c>
      <c r="E17" s="8" t="s">
        <v>187</v>
      </c>
      <c r="F17" s="14" t="s">
        <v>220</v>
      </c>
      <c r="G17" s="14" t="s">
        <v>221</v>
      </c>
      <c r="H17" s="14" t="s">
        <v>222</v>
      </c>
      <c r="I17" s="4" t="s">
        <v>95</v>
      </c>
      <c r="J17" s="8" t="s">
        <v>269</v>
      </c>
      <c r="K17" s="8">
        <v>200</v>
      </c>
      <c r="M17" s="4" t="s">
        <v>110</v>
      </c>
      <c r="N17" s="8" t="s">
        <v>261</v>
      </c>
      <c r="O17" s="5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5">
        <v>44123</v>
      </c>
      <c r="W17" s="15">
        <v>45949</v>
      </c>
      <c r="Y17" s="18" t="s">
        <v>272</v>
      </c>
      <c r="Z17" s="10">
        <v>44135</v>
      </c>
      <c r="AA17" s="10">
        <v>44135</v>
      </c>
      <c r="AB17" s="7" t="s">
        <v>167</v>
      </c>
    </row>
    <row r="18" spans="1:28" s="4" customFormat="1" ht="90" x14ac:dyDescent="0.25">
      <c r="A18" s="9">
        <v>2020</v>
      </c>
      <c r="B18" s="10">
        <v>44105</v>
      </c>
      <c r="C18" s="10">
        <v>44135</v>
      </c>
      <c r="D18" s="8" t="s">
        <v>177</v>
      </c>
      <c r="E18" s="8" t="s">
        <v>192</v>
      </c>
      <c r="F18" s="14" t="s">
        <v>205</v>
      </c>
      <c r="G18" s="14" t="s">
        <v>206</v>
      </c>
      <c r="H18" s="14" t="s">
        <v>207</v>
      </c>
      <c r="I18" s="4" t="s">
        <v>95</v>
      </c>
      <c r="J18" s="8" t="s">
        <v>270</v>
      </c>
      <c r="K18" s="8">
        <v>909</v>
      </c>
      <c r="M18" s="4" t="s">
        <v>110</v>
      </c>
      <c r="N18" s="8" t="s">
        <v>256</v>
      </c>
      <c r="O18" s="5">
        <v>190180001</v>
      </c>
      <c r="P18" s="3" t="s">
        <v>166</v>
      </c>
      <c r="Q18" s="6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5">
        <v>44111</v>
      </c>
      <c r="W18" s="16"/>
      <c r="Y18" s="18" t="s">
        <v>272</v>
      </c>
      <c r="Z18" s="10">
        <v>44135</v>
      </c>
      <c r="AA18" s="10">
        <v>44135</v>
      </c>
      <c r="AB18" s="7" t="s">
        <v>168</v>
      </c>
    </row>
    <row r="19" spans="1:28" s="4" customFormat="1" ht="90" x14ac:dyDescent="0.25">
      <c r="A19" s="9">
        <v>2020</v>
      </c>
      <c r="B19" s="10">
        <v>44105</v>
      </c>
      <c r="C19" s="10">
        <v>44135</v>
      </c>
      <c r="D19" s="8" t="s">
        <v>169</v>
      </c>
      <c r="E19" s="8" t="s">
        <v>182</v>
      </c>
      <c r="F19" s="14" t="s">
        <v>223</v>
      </c>
      <c r="G19" s="14" t="s">
        <v>224</v>
      </c>
      <c r="H19" s="14" t="s">
        <v>225</v>
      </c>
      <c r="I19" s="4" t="s">
        <v>76</v>
      </c>
      <c r="J19" s="8" t="s">
        <v>248</v>
      </c>
      <c r="K19" s="8">
        <v>156</v>
      </c>
      <c r="M19" s="4" t="s">
        <v>101</v>
      </c>
      <c r="N19" s="8" t="s">
        <v>262</v>
      </c>
      <c r="O19" s="5">
        <v>190180001</v>
      </c>
      <c r="P19" s="3" t="s">
        <v>166</v>
      </c>
      <c r="Q19" s="6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15">
        <v>44123</v>
      </c>
      <c r="W19" s="16"/>
      <c r="Y19" s="18" t="s">
        <v>272</v>
      </c>
      <c r="Z19" s="10">
        <v>44135</v>
      </c>
      <c r="AA19" s="10">
        <v>44135</v>
      </c>
      <c r="AB19" s="7" t="s">
        <v>168</v>
      </c>
    </row>
    <row r="20" spans="1:28" s="4" customFormat="1" ht="90" x14ac:dyDescent="0.25">
      <c r="A20" s="9">
        <v>2020</v>
      </c>
      <c r="B20" s="10">
        <v>44105</v>
      </c>
      <c r="C20" s="10">
        <v>44135</v>
      </c>
      <c r="D20" s="8" t="s">
        <v>169</v>
      </c>
      <c r="E20" s="8" t="s">
        <v>182</v>
      </c>
      <c r="F20" s="14" t="s">
        <v>226</v>
      </c>
      <c r="G20" s="14" t="s">
        <v>227</v>
      </c>
      <c r="H20" s="14" t="s">
        <v>228</v>
      </c>
      <c r="I20" s="4" t="s">
        <v>76</v>
      </c>
      <c r="J20" s="8" t="s">
        <v>249</v>
      </c>
      <c r="K20" s="8">
        <v>528</v>
      </c>
      <c r="M20" s="4" t="s">
        <v>110</v>
      </c>
      <c r="N20" s="8" t="s">
        <v>263</v>
      </c>
      <c r="O20" s="5">
        <v>190180001</v>
      </c>
      <c r="P20" s="3" t="s">
        <v>166</v>
      </c>
      <c r="Q20" s="6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5">
        <v>44123</v>
      </c>
      <c r="W20" s="16"/>
      <c r="Y20" s="18" t="s">
        <v>272</v>
      </c>
      <c r="Z20" s="10">
        <v>44135</v>
      </c>
      <c r="AA20" s="10">
        <v>44135</v>
      </c>
      <c r="AB20" s="7" t="s">
        <v>168</v>
      </c>
    </row>
    <row r="21" spans="1:28" s="4" customFormat="1" ht="90" x14ac:dyDescent="0.25">
      <c r="A21" s="9">
        <v>2020</v>
      </c>
      <c r="B21" s="10">
        <v>44105</v>
      </c>
      <c r="C21" s="10">
        <v>44135</v>
      </c>
      <c r="D21" s="8" t="s">
        <v>178</v>
      </c>
      <c r="E21" s="8" t="s">
        <v>190</v>
      </c>
      <c r="F21" s="14" t="s">
        <v>229</v>
      </c>
      <c r="G21" s="14" t="s">
        <v>230</v>
      </c>
      <c r="H21" s="14" t="s">
        <v>231</v>
      </c>
      <c r="I21" s="4" t="s">
        <v>76</v>
      </c>
      <c r="J21" s="8" t="s">
        <v>250</v>
      </c>
      <c r="K21" s="8">
        <v>136</v>
      </c>
      <c r="M21" s="4" t="s">
        <v>110</v>
      </c>
      <c r="N21" s="8" t="s">
        <v>264</v>
      </c>
      <c r="O21" s="5">
        <v>190180001</v>
      </c>
      <c r="P21" s="3" t="s">
        <v>166</v>
      </c>
      <c r="Q21" s="6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5">
        <v>44112</v>
      </c>
      <c r="W21" s="16"/>
      <c r="Y21" s="18" t="s">
        <v>272</v>
      </c>
      <c r="Z21" s="10">
        <v>44135</v>
      </c>
      <c r="AA21" s="10">
        <v>44135</v>
      </c>
      <c r="AB21" s="7" t="s">
        <v>168</v>
      </c>
    </row>
    <row r="22" spans="1:28" s="4" customFormat="1" ht="90" x14ac:dyDescent="0.25">
      <c r="A22" s="9">
        <v>2020</v>
      </c>
      <c r="B22" s="10">
        <v>44105</v>
      </c>
      <c r="C22" s="10">
        <v>44135</v>
      </c>
      <c r="D22" s="8" t="s">
        <v>179</v>
      </c>
      <c r="E22" s="8" t="s">
        <v>189</v>
      </c>
      <c r="F22" s="14" t="s">
        <v>232</v>
      </c>
      <c r="G22" s="14" t="s">
        <v>233</v>
      </c>
      <c r="H22" s="14" t="s">
        <v>234</v>
      </c>
      <c r="I22" s="4" t="s">
        <v>95</v>
      </c>
      <c r="J22" s="8" t="s">
        <v>271</v>
      </c>
      <c r="K22" s="8">
        <v>102</v>
      </c>
      <c r="M22" s="4" t="s">
        <v>110</v>
      </c>
      <c r="N22" s="8" t="s">
        <v>265</v>
      </c>
      <c r="O22" s="5">
        <v>190180001</v>
      </c>
      <c r="P22" s="3" t="s">
        <v>166</v>
      </c>
      <c r="Q22" s="6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15">
        <v>44126</v>
      </c>
      <c r="W22" s="15">
        <v>45952</v>
      </c>
      <c r="Y22" s="18" t="s">
        <v>272</v>
      </c>
      <c r="Z22" s="10">
        <v>44135</v>
      </c>
      <c r="AA22" s="10">
        <v>44135</v>
      </c>
      <c r="AB22" s="7" t="s">
        <v>168</v>
      </c>
    </row>
    <row r="23" spans="1:28" ht="90" x14ac:dyDescent="0.25">
      <c r="A23" s="9">
        <v>2020</v>
      </c>
      <c r="B23" s="10">
        <v>44105</v>
      </c>
      <c r="C23" s="10">
        <v>44135</v>
      </c>
      <c r="D23" s="8" t="s">
        <v>180</v>
      </c>
      <c r="E23" s="8" t="s">
        <v>187</v>
      </c>
      <c r="F23" s="14" t="s">
        <v>220</v>
      </c>
      <c r="G23" s="14" t="s">
        <v>235</v>
      </c>
      <c r="H23" s="14" t="s">
        <v>231</v>
      </c>
      <c r="I23" s="4" t="s">
        <v>95</v>
      </c>
      <c r="J23" s="8" t="s">
        <v>269</v>
      </c>
      <c r="K23" s="8">
        <v>200</v>
      </c>
      <c r="M23" s="4" t="s">
        <v>110</v>
      </c>
      <c r="N23" s="8" t="s">
        <v>261</v>
      </c>
      <c r="O23" s="5">
        <v>190180001</v>
      </c>
      <c r="P23" s="3" t="s">
        <v>166</v>
      </c>
      <c r="Q23" s="6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15">
        <v>44123</v>
      </c>
      <c r="W23" s="16"/>
      <c r="Y23" s="18" t="s">
        <v>272</v>
      </c>
      <c r="Z23" s="10">
        <v>44135</v>
      </c>
      <c r="AA23" s="10">
        <v>44135</v>
      </c>
      <c r="AB23" s="7" t="s">
        <v>168</v>
      </c>
    </row>
    <row r="24" spans="1:28" ht="90" x14ac:dyDescent="0.25">
      <c r="A24" s="9">
        <v>2020</v>
      </c>
      <c r="B24" s="10">
        <v>44105</v>
      </c>
      <c r="C24" s="10">
        <v>44135</v>
      </c>
      <c r="D24" s="8" t="s">
        <v>181</v>
      </c>
      <c r="E24" s="11" t="s">
        <v>191</v>
      </c>
      <c r="F24" s="14" t="s">
        <v>236</v>
      </c>
      <c r="G24" s="14" t="s">
        <v>237</v>
      </c>
      <c r="H24" s="14" t="s">
        <v>238</v>
      </c>
      <c r="I24" s="4" t="s">
        <v>76</v>
      </c>
      <c r="J24" s="8" t="s">
        <v>251</v>
      </c>
      <c r="K24" s="8">
        <v>420</v>
      </c>
      <c r="M24" s="4" t="s">
        <v>110</v>
      </c>
      <c r="N24" s="8" t="s">
        <v>266</v>
      </c>
      <c r="O24" s="5">
        <v>190180001</v>
      </c>
      <c r="P24" s="3" t="s">
        <v>166</v>
      </c>
      <c r="Q24" s="6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15">
        <v>44126</v>
      </c>
      <c r="W24" s="16"/>
      <c r="Y24" s="18" t="s">
        <v>272</v>
      </c>
      <c r="Z24" s="10">
        <v>44135</v>
      </c>
      <c r="AA24" s="10">
        <v>44135</v>
      </c>
      <c r="AB24" s="7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>
      <formula1>Hidden_18</formula1>
    </dataValidation>
    <dataValidation type="list" allowBlank="1" showErrorMessage="1" sqref="M8:M24">
      <formula1>Hidden_212</formula1>
    </dataValidation>
    <dataValidation type="list" allowBlank="1" showErrorMessage="1" sqref="T8:T24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2021-01-14T18:00:06Z</dcterms:modified>
</cp:coreProperties>
</file>